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75" windowHeight="4620" activeTab="0"/>
  </bookViews>
  <sheets>
    <sheet name="Form. Cad. Bolsa" sheetId="1" r:id="rId1"/>
  </sheets>
  <definedNames>
    <definedName name="_xlnm.Print_Area" localSheetId="0">'Form. Cad. Bolsa'!$A$1:$AL$100</definedName>
  </definedNames>
  <calcPr fullCalcOnLoad="1"/>
</workbook>
</file>

<file path=xl/comments1.xml><?xml version="1.0" encoding="utf-8"?>
<comments xmlns="http://schemas.openxmlformats.org/spreadsheetml/2006/main">
  <authors>
    <author>J?lio C?zar G. P?rto</author>
  </authors>
  <commentList>
    <comment ref="F65" authorId="0">
      <text>
        <r>
          <rPr>
            <b/>
            <sz val="9"/>
            <rFont val="Segoe UI"/>
            <family val="2"/>
          </rPr>
          <t>Ex.: UFCG, BORBOREMA, PATOS, AREIA, BANANEIRAS, UFPB, ETC.
Comumente é o nome da cidade.</t>
        </r>
      </text>
    </comment>
    <comment ref="R65" authorId="0">
      <text>
        <r>
          <rPr>
            <b/>
            <sz val="9"/>
            <rFont val="Segoe UI"/>
            <family val="2"/>
          </rPr>
          <t xml:space="preserve">Se: 0025-4
Digitar: 0.025-4
</t>
        </r>
      </text>
    </comment>
    <comment ref="AC65" authorId="0">
      <text>
        <r>
          <rPr>
            <b/>
            <sz val="9"/>
            <rFont val="Segoe UI"/>
            <family val="2"/>
          </rPr>
          <t>Ex.:
Se: 12458-5
Digitar: 12.458-5</t>
        </r>
      </text>
    </comment>
    <comment ref="P69" authorId="0">
      <text>
        <r>
          <rPr>
            <b/>
            <sz val="9"/>
            <rFont val="Segoe UI"/>
            <family val="2"/>
          </rPr>
          <t>Digitar apenas o dd/mm/aa.
Ex.: 01/03/15
Vai ficar: mar/2015.</t>
        </r>
      </text>
    </comment>
    <comment ref="P72" authorId="0">
      <text>
        <r>
          <rPr>
            <b/>
            <sz val="9"/>
            <rFont val="Segoe UI"/>
            <family val="2"/>
          </rPr>
          <t>Número de meses, do atual até o final do curso.
Ex.: se está em março e a privisão e de terminar em agosto, contar:
mar - 1
abr - 2
mai - 3
jun - 4
jul - 5
ago - 6
Logo, 6 (seis)</t>
        </r>
      </text>
    </comment>
    <comment ref="C85" authorId="0">
      <text>
        <r>
          <rPr>
            <b/>
            <sz val="9"/>
            <rFont val="Segoe UI"/>
            <family val="2"/>
          </rPr>
          <t>CAPES, FAPESQ, CNPQ ou outras.</t>
        </r>
      </text>
    </comment>
    <comment ref="L85" authorId="0">
      <text>
        <r>
          <rPr>
            <b/>
            <sz val="9"/>
            <rFont val="Segoe UI"/>
            <family val="2"/>
          </rPr>
          <t>Graduação, especialização, mestrado, doutorado, pós-doc, etc.</t>
        </r>
      </text>
    </comment>
    <comment ref="T85" authorId="0">
      <text>
        <r>
          <rPr>
            <b/>
            <sz val="9"/>
            <rFont val="Segoe UI"/>
            <family val="2"/>
          </rPr>
          <t>Digitar apenas o dd/mm/aa.
Ex.: 01/03/15
Vai ficar: mar/2015.</t>
        </r>
      </text>
    </comment>
    <comment ref="AB85" authorId="0">
      <text>
        <r>
          <rPr>
            <b/>
            <sz val="9"/>
            <rFont val="Segoe UI"/>
            <family val="2"/>
          </rPr>
          <t>Digitar apenas o dd/mm/aa.
Ex.: 01/03/15
Vai ficar: mar/2015.</t>
        </r>
      </text>
    </comment>
    <comment ref="AE69" authorId="0">
      <text>
        <r>
          <rPr>
            <b/>
            <sz val="9"/>
            <rFont val="Segoe UI"/>
            <family val="2"/>
          </rPr>
          <t>Digitar apenas o dd/mm/aa.
Ex.: 01/03/15
Vai ficar: mar/2015.</t>
        </r>
      </text>
    </comment>
    <comment ref="AF50" authorId="0">
      <text>
        <r>
          <rPr>
            <b/>
            <sz val="9"/>
            <rFont val="Segoe UI"/>
            <family val="2"/>
          </rPr>
          <t>Ex.: 2021</t>
        </r>
      </text>
    </comment>
    <comment ref="F18" authorId="0">
      <text>
        <r>
          <rPr>
            <b/>
            <sz val="9"/>
            <rFont val="Segoe UI"/>
            <family val="2"/>
          </rPr>
          <t>Nome completo, conforme RG.</t>
        </r>
      </text>
    </comment>
    <comment ref="J21" authorId="0">
      <text>
        <r>
          <rPr>
            <b/>
            <sz val="9"/>
            <rFont val="Segoe UI"/>
            <family val="2"/>
          </rPr>
          <t>Digitar: dd/mm/aa</t>
        </r>
        <r>
          <rPr>
            <sz val="9"/>
            <rFont val="Segoe UI"/>
            <family val="2"/>
          </rPr>
          <t xml:space="preserve">
</t>
        </r>
      </text>
    </comment>
    <comment ref="X24" authorId="0">
      <text>
        <r>
          <rPr>
            <b/>
            <sz val="9"/>
            <rFont val="Segoe UI"/>
            <family val="2"/>
          </rPr>
          <t>Só números
Ex.: 08765432109</t>
        </r>
      </text>
    </comment>
    <comment ref="I53" authorId="0">
      <text>
        <r>
          <rPr>
            <b/>
            <sz val="9"/>
            <rFont val="Segoe UI"/>
            <family val="2"/>
          </rPr>
          <t>Instituição de ensino do maior título obitido.</t>
        </r>
      </text>
    </comment>
    <comment ref="F62" authorId="0">
      <text>
        <r>
          <rPr>
            <b/>
            <sz val="9"/>
            <rFont val="Segoe UI"/>
            <family val="2"/>
          </rPr>
          <t>Nome do banco:
Ex.: Banco do Brasil</t>
        </r>
      </text>
    </comment>
    <comment ref="R62" authorId="0">
      <text>
        <r>
          <rPr>
            <b/>
            <sz val="9"/>
            <rFont val="Segoe UI"/>
            <family val="2"/>
          </rPr>
          <t>número do banco.
Ex.: 001,348, 104</t>
        </r>
      </text>
    </comment>
  </commentList>
</comments>
</file>

<file path=xl/sharedStrings.xml><?xml version="1.0" encoding="utf-8"?>
<sst xmlns="http://schemas.openxmlformats.org/spreadsheetml/2006/main" count="89" uniqueCount="84">
  <si>
    <t>Nome:</t>
  </si>
  <si>
    <t>SAC -  IES / DS</t>
  </si>
  <si>
    <t>Coordenação de</t>
  </si>
  <si>
    <t>Aperfeiçoamento de</t>
  </si>
  <si>
    <t xml:space="preserve">Pessoal de </t>
  </si>
  <si>
    <t>Nível Superior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</si>
  <si>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</si>
  <si>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</si>
  <si>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</si>
  <si>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</si>
  <si>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</si>
  <si>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</si>
  <si>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</si>
  <si>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</si>
  <si>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</si>
  <si>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</si>
  <si>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</si>
  <si>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</si>
  <si>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</si>
  <si>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</si>
  <si>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</si>
  <si>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</si>
  <si>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</si>
  <si>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</si>
  <si>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</si>
  <si>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</si>
  <si>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</si>
  <si>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</si>
  <si>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</si>
  <si>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</si>
  <si>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</si>
  <si>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</si>
  <si>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</si>
  <si>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</si>
  <si>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</si>
  <si>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</si>
  <si>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</si>
  <si>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</si>
  <si>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</si>
  <si>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</si>
  <si>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</si>
  <si>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</si>
  <si>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</si>
  <si>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</si>
  <si>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</si>
  <si>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</si>
  <si>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</si>
  <si>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</si>
  <si>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</si>
  <si>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</si>
  <si>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</si>
  <si>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</si>
  <si>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</si>
  <si>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</si>
  <si>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</si>
  <si>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</si>
  <si>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</si>
  <si>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</si>
  <si>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</si>
  <si>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</si>
  <si>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</si>
  <si>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</si>
  <si>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</si>
  <si>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</si>
  <si>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</si>
  <si>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</si>
  <si>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2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</si>
  <si>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</si>
  <si>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</si>
  <si>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2"/>
      </rPr>
      <t>(mês/ano)</t>
    </r>
    <r>
      <rPr>
        <sz val="10"/>
        <rFont val="Arial"/>
        <family val="2"/>
      </rPr>
      <t xml:space="preserve"> </t>
    </r>
  </si>
  <si>
    <r>
      <t xml:space="preserve">Ingresso do bolsista no curso: </t>
    </r>
    <r>
      <rPr>
        <i/>
        <sz val="10"/>
        <rFont val="Arial"/>
        <family val="2"/>
      </rPr>
      <t>(mês/ano)</t>
    </r>
  </si>
  <si>
    <r>
      <t>Início da bolsa: (</t>
    </r>
    <r>
      <rPr>
        <i/>
        <sz val="10"/>
        <rFont val="Arial"/>
        <family val="2"/>
      </rPr>
      <t>mês/ano)</t>
    </r>
  </si>
  <si>
    <r>
      <t xml:space="preserve">Tempo concedido pela IES: </t>
    </r>
    <r>
      <rPr>
        <i/>
        <sz val="10"/>
        <rFont val="Arial"/>
        <family val="2"/>
      </rPr>
      <t>(em meses)</t>
    </r>
  </si>
  <si>
    <t xml:space="preserve">nº </t>
  </si>
  <si>
    <t xml:space="preserve">Agência:  </t>
  </si>
  <si>
    <t>nº</t>
  </si>
  <si>
    <t>Universidade Estaddual da Paraíba (UEPB)</t>
  </si>
  <si>
    <t>24004014011P9</t>
  </si>
  <si>
    <t>Pós-Graduação em Ecologia e Conservação</t>
  </si>
  <si>
    <t>x</t>
  </si>
  <si>
    <t>Graduação</t>
  </si>
  <si>
    <t>Universidade Estadual da Paraíba (UEPB)</t>
  </si>
  <si>
    <t>Brasil</t>
  </si>
  <si>
    <t>12 (doze)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</si>
</sst>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00000000\-00"/>
    <numFmt numFmtId="191" formatCode="mmm/yyyy"/>
    <numFmt numFmtId="192" formatCode="&quot;digitar código&quot;"/>
    <numFmt numFmtId="193" formatCode="hh:mm:ss"/>
    <numFmt numFmtId="194" formatCode="&quot;Escolha Clicando ao Lado &gt;&gt;&gt;&gt;&quot;"/>
    <numFmt numFmtId="195" formatCode="000&quot;.&quot;000&quot;.&quot;000\-00"/>
    <numFmt numFmtId="196" formatCode="Geral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5" fillId="33" borderId="20" xfId="0" applyFont="1" applyFill="1" applyBorder="1" applyAlignment="1">
      <alignment horizontal="center" vertical="center"/>
    </xf>
    <xf numFmtId="0" fontId="21" fillId="35" borderId="0" xfId="0" applyFont="1" applyFill="1" applyAlignment="1">
      <alignment horizontal="center"/>
    </xf>
    <xf numFmtId="49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191" fontId="21" fillId="33" borderId="0" xfId="0" applyNumberFormat="1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17" fontId="21" fillId="33" borderId="16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14" fontId="21" fillId="0" borderId="0" xfId="0" applyNumberFormat="1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95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numFmt numFmtId="196" formatCode="Geral"/>
      <fill>
        <patternFill>
          <bgColor theme="9" tint="0.7999799847602844"/>
        </patternFill>
      </fill>
    </dxf>
    <dxf>
      <numFmt numFmtId="194" formatCode="&quot;Escolha Clicando ao Lado &gt;&gt;&gt;&gt;&quot;"/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uab.capes.gov.br/images/documentos/documentos_diversos_2017/TabelaAreasConhecimento_072012_atualizada_2017_v2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53</xdr:row>
      <xdr:rowOff>38100</xdr:rowOff>
    </xdr:from>
    <xdr:ext cx="981075" cy="904875"/>
    <xdr:sp>
      <xdr:nvSpPr>
        <xdr:cNvPr id="1" name="Texto Explicativo: Seta para a Direita 1">
          <a:hlinkClick r:id="rId1"/>
        </xdr:cNvPr>
        <xdr:cNvSpPr>
          <a:spLocks/>
        </xdr:cNvSpPr>
      </xdr:nvSpPr>
      <xdr:spPr>
        <a:xfrm>
          <a:off x="76200" y="6505575"/>
          <a:ext cx="981075" cy="904875"/>
        </a:xfrm>
        <a:prstGeom prst="rightArrowCallout">
          <a:avLst>
            <a:gd name="adj1" fmla="val 14976"/>
            <a:gd name="adj2" fmla="val 26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Clique</a:t>
          </a:r>
          <a:r>
            <a:rPr lang="en-US" cap="none" sz="1100" b="0" i="0" u="none" baseline="0">
              <a:solidFill>
                <a:srgbClr val="000000"/>
              </a:solidFill>
            </a:rPr>
            <a:t> aqui para localizar código da Área.</a:t>
          </a:r>
        </a:p>
      </xdr:txBody>
    </xdr:sp>
    <xdr:clientData fPrintsWithSheet="0"/>
  </xdr:oneCellAnchor>
  <xdr:oneCellAnchor>
    <xdr:from>
      <xdr:col>0</xdr:col>
      <xdr:colOff>57150</xdr:colOff>
      <xdr:row>78</xdr:row>
      <xdr:rowOff>38100</xdr:rowOff>
    </xdr:from>
    <xdr:ext cx="1057275" cy="609600"/>
    <xdr:sp>
      <xdr:nvSpPr>
        <xdr:cNvPr id="2" name="Texto Explicativo: Seta para a Direita 3"/>
        <xdr:cNvSpPr>
          <a:spLocks/>
        </xdr:cNvSpPr>
      </xdr:nvSpPr>
      <xdr:spPr>
        <a:xfrm>
          <a:off x="57150" y="9315450"/>
          <a:ext cx="1057275" cy="609600"/>
        </a:xfrm>
        <a:prstGeom prst="rightArrowCallout">
          <a:avLst>
            <a:gd name="adj1" fmla="val 14976"/>
            <a:gd name="adj2" fmla="val 2417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PIBIC,</a:t>
          </a:r>
          <a:r>
            <a:rPr lang="en-US" cap="none" sz="900" b="0" i="0" u="none" baseline="0">
              <a:solidFill>
                <a:srgbClr val="000000"/>
              </a:solidFill>
            </a:rPr>
            <a:t> PIBID, MESTRADO, DOUTORADO, ETC.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showGridLines="0" tabSelected="1" zoomScale="115" zoomScaleNormal="115" zoomScalePageLayoutView="0" workbookViewId="0" topLeftCell="A1">
      <selection activeCell="R62" sqref="R62:T62"/>
    </sheetView>
  </sheetViews>
  <sheetFormatPr defaultColWidth="9.140625" defaultRowHeight="12.75"/>
  <cols>
    <col min="1" max="1" width="16.7109375" style="4" customWidth="1"/>
    <col min="2" max="8" width="2.7109375" style="0" customWidth="1"/>
    <col min="9" max="9" width="2.57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6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65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7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10</v>
      </c>
      <c r="D6" s="38"/>
      <c r="E6" s="38"/>
      <c r="F6" s="38"/>
      <c r="G6" s="38"/>
      <c r="H6" s="38"/>
      <c r="I6" s="164" t="s">
        <v>76</v>
      </c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42" t="s">
        <v>8</v>
      </c>
      <c r="W8" s="110"/>
      <c r="X8" s="42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9</v>
      </c>
      <c r="D11" s="38"/>
      <c r="E11" s="38"/>
      <c r="F11" s="38"/>
      <c r="G11" s="155" t="s">
        <v>78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73" t="s">
        <v>11</v>
      </c>
      <c r="W11" s="38"/>
      <c r="X11" s="38"/>
      <c r="Y11" s="155" t="s">
        <v>77</v>
      </c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15</v>
      </c>
      <c r="D14" s="38"/>
      <c r="E14" s="38"/>
      <c r="F14" s="146"/>
      <c r="G14" s="73" t="s">
        <v>16</v>
      </c>
      <c r="H14" s="38"/>
      <c r="I14" s="38"/>
      <c r="J14" s="38"/>
      <c r="K14" s="38"/>
      <c r="L14" s="38"/>
      <c r="M14" s="169"/>
      <c r="N14" s="73" t="s">
        <v>17</v>
      </c>
      <c r="O14" s="38"/>
      <c r="P14" s="38"/>
      <c r="Q14" s="38"/>
      <c r="R14" s="38"/>
      <c r="S14" s="38"/>
      <c r="T14" s="169"/>
      <c r="U14" s="73" t="s">
        <v>18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s">
        <v>5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19</v>
      </c>
      <c r="D21" s="112"/>
      <c r="E21" s="112"/>
      <c r="F21" s="112"/>
      <c r="G21" s="112"/>
      <c r="H21" s="112"/>
      <c r="I21" s="112"/>
      <c r="J21" s="168"/>
      <c r="K21" s="168"/>
      <c r="L21" s="168"/>
      <c r="M21" s="168"/>
      <c r="N21" s="168"/>
      <c r="O21" s="168"/>
      <c r="P21" s="112"/>
      <c r="Q21" s="112"/>
      <c r="R21" s="112"/>
      <c r="S21" s="112"/>
      <c r="T21" s="112"/>
      <c r="U21" s="112"/>
      <c r="V21" s="73" t="s">
        <v>20</v>
      </c>
      <c r="W21" s="37"/>
      <c r="X21" s="103"/>
      <c r="Y21" s="169"/>
      <c r="Z21" s="73" t="s">
        <v>21</v>
      </c>
      <c r="AA21" s="73"/>
      <c r="AB21" s="73"/>
      <c r="AC21" s="73"/>
      <c r="AD21" s="37"/>
      <c r="AE21" s="169"/>
      <c r="AF21" s="73" t="s">
        <v>22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23</v>
      </c>
      <c r="D24" s="112"/>
      <c r="E24" s="112"/>
      <c r="F24" s="112"/>
      <c r="G24" s="112"/>
      <c r="H24" s="112"/>
      <c r="I24" s="169" t="s">
        <v>79</v>
      </c>
      <c r="J24" s="73" t="s">
        <v>24</v>
      </c>
      <c r="K24" s="112"/>
      <c r="L24" s="112"/>
      <c r="M24" s="112"/>
      <c r="N24" s="112"/>
      <c r="O24" s="141"/>
      <c r="P24" s="73" t="s">
        <v>25</v>
      </c>
      <c r="Q24" s="112"/>
      <c r="R24" s="112"/>
      <c r="S24" s="112"/>
      <c r="T24" s="112"/>
      <c r="U24" s="42" t="s">
        <v>68</v>
      </c>
      <c r="V24" s="110"/>
      <c r="W24" s="42"/>
      <c r="X24" s="173"/>
      <c r="Y24" s="173"/>
      <c r="Z24" s="173"/>
      <c r="AA24" s="173"/>
      <c r="AB24" s="173"/>
      <c r="AC24" s="173"/>
      <c r="AD24" s="173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1"/>
      <c r="O27" s="42" t="s">
        <v>26</v>
      </c>
      <c r="P27" s="42"/>
      <c r="Q27" s="141"/>
      <c r="R27" s="42" t="s">
        <v>27</v>
      </c>
      <c r="S27" s="42"/>
      <c r="T27" s="42" t="s">
        <v>28</v>
      </c>
      <c r="U27" s="118"/>
      <c r="V27" s="42"/>
      <c r="W27" s="42"/>
      <c r="X27" s="42"/>
      <c r="Y27" s="155"/>
      <c r="Z27" s="155"/>
      <c r="AA27" s="155"/>
      <c r="AB27" s="155"/>
      <c r="AC27" s="42" t="s">
        <v>30</v>
      </c>
      <c r="AD27" s="137"/>
      <c r="AE27" s="162"/>
      <c r="AF27" s="162"/>
      <c r="AG27" s="162"/>
      <c r="AH27" s="162"/>
      <c r="AI27" s="162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31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69"/>
      <c r="Q31" s="73" t="s">
        <v>26</v>
      </c>
      <c r="R31" s="37"/>
      <c r="S31" s="112"/>
      <c r="T31" s="92"/>
      <c r="U31" s="146" t="s">
        <v>79</v>
      </c>
      <c r="V31" s="42" t="s">
        <v>27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66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69"/>
      <c r="Q34" s="73" t="s">
        <v>32</v>
      </c>
      <c r="R34" s="37"/>
      <c r="S34" s="112"/>
      <c r="T34" s="92"/>
      <c r="U34" s="42"/>
      <c r="V34" s="169"/>
      <c r="W34" s="73" t="s">
        <v>33</v>
      </c>
      <c r="X34" s="112"/>
      <c r="Y34" s="112"/>
      <c r="Z34" s="112"/>
      <c r="AA34" s="112"/>
      <c r="AB34" s="112"/>
      <c r="AC34" s="169"/>
      <c r="AD34" s="73" t="s">
        <v>34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35</v>
      </c>
      <c r="E37" s="37"/>
      <c r="F37" s="37"/>
      <c r="G37" s="112"/>
      <c r="H37" s="112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36</v>
      </c>
      <c r="E40" s="112"/>
      <c r="F40" s="112"/>
      <c r="G40" s="112"/>
      <c r="H40" s="112"/>
      <c r="I40" s="112"/>
      <c r="J40" s="42"/>
      <c r="K40" s="37"/>
      <c r="L40" s="114"/>
      <c r="M40" s="169"/>
      <c r="N40" s="73" t="s">
        <v>37</v>
      </c>
      <c r="O40" s="37"/>
      <c r="P40" s="112"/>
      <c r="Q40" s="92"/>
      <c r="R40" s="169"/>
      <c r="S40" s="73" t="s">
        <v>38</v>
      </c>
      <c r="T40" s="73"/>
      <c r="U40" s="112"/>
      <c r="V40" s="112"/>
      <c r="W40" s="169"/>
      <c r="X40" s="73" t="s">
        <v>39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40</v>
      </c>
      <c r="E43" s="73"/>
      <c r="F43" s="73"/>
      <c r="G43" s="73"/>
      <c r="H43" s="73"/>
      <c r="I43" s="73"/>
      <c r="J43" s="73"/>
      <c r="K43" s="169"/>
      <c r="L43" s="97" t="s">
        <v>41</v>
      </c>
      <c r="M43" s="38"/>
      <c r="N43" s="73"/>
      <c r="O43" s="169"/>
      <c r="P43" s="73" t="s">
        <v>42</v>
      </c>
      <c r="Q43" s="42"/>
      <c r="R43" s="73"/>
      <c r="S43" s="73"/>
      <c r="T43" s="72"/>
      <c r="U43" s="120"/>
      <c r="V43" s="73" t="s">
        <v>44</v>
      </c>
      <c r="W43" s="73"/>
      <c r="X43" s="73"/>
      <c r="Y43" s="73"/>
      <c r="Z43" s="73"/>
      <c r="AA43" s="120"/>
      <c r="AB43" s="169"/>
      <c r="AC43" s="98" t="s">
        <v>54</v>
      </c>
      <c r="AD43" s="73"/>
      <c r="AE43" s="73"/>
      <c r="AF43" s="169"/>
      <c r="AG43" s="73" t="s">
        <v>43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45</v>
      </c>
      <c r="E46" s="37"/>
      <c r="F46" s="37"/>
      <c r="G46" s="37"/>
      <c r="H46" s="112"/>
      <c r="I46" s="112"/>
      <c r="J46" s="112"/>
      <c r="K46" s="112"/>
      <c r="L46" s="156"/>
      <c r="M46" s="156"/>
      <c r="N46" s="156"/>
      <c r="O46" s="170" t="s">
        <v>46</v>
      </c>
      <c r="P46" s="170"/>
      <c r="Q46" s="170"/>
      <c r="R46" s="156"/>
      <c r="S46" s="156"/>
      <c r="T46" s="171" t="s">
        <v>69</v>
      </c>
      <c r="U46" s="171"/>
      <c r="V46" s="171"/>
      <c r="W46" s="171"/>
      <c r="X46" s="171"/>
      <c r="Y46" s="171"/>
      <c r="Z46" s="171"/>
      <c r="AA46" s="171"/>
      <c r="AB46" s="163"/>
      <c r="AC46" s="163"/>
      <c r="AD46" s="163"/>
      <c r="AE46" s="163"/>
      <c r="AF46" s="163"/>
      <c r="AG46" s="136"/>
      <c r="AH46" s="136"/>
      <c r="AI46" s="136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47</v>
      </c>
      <c r="D50" s="37"/>
      <c r="E50" s="37"/>
      <c r="F50" s="37"/>
      <c r="G50" s="37"/>
      <c r="H50" s="112"/>
      <c r="I50" s="112"/>
      <c r="J50" s="112"/>
      <c r="K50" s="112"/>
      <c r="L50" s="112"/>
      <c r="M50" s="155" t="s">
        <v>80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73" t="s">
        <v>48</v>
      </c>
      <c r="AA50" s="112"/>
      <c r="AB50" s="112"/>
      <c r="AC50" s="112"/>
      <c r="AD50" s="73"/>
      <c r="AE50" s="112"/>
      <c r="AF50" s="156"/>
      <c r="AG50" s="156"/>
      <c r="AH50" s="156"/>
      <c r="AI50" s="156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49</v>
      </c>
      <c r="D53" s="37"/>
      <c r="E53" s="37"/>
      <c r="F53" s="37"/>
      <c r="G53" s="37"/>
      <c r="H53" s="112"/>
      <c r="I53" s="155" t="s">
        <v>81</v>
      </c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73" t="s">
        <v>50</v>
      </c>
      <c r="Y55" s="112"/>
      <c r="Z55" s="165" t="s">
        <v>82</v>
      </c>
      <c r="AA55" s="165"/>
      <c r="AB55" s="165"/>
      <c r="AC55" s="165"/>
      <c r="AD55" s="165"/>
      <c r="AE55" s="165"/>
      <c r="AF55" s="165"/>
      <c r="AG55" s="165"/>
      <c r="AH55" s="165"/>
      <c r="AI55" s="165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51</v>
      </c>
      <c r="D58" s="37"/>
      <c r="E58" s="37"/>
      <c r="F58" s="37"/>
      <c r="G58" s="37"/>
      <c r="H58" s="42"/>
      <c r="I58" s="37"/>
      <c r="J58" s="161"/>
      <c r="K58" s="161"/>
      <c r="L58" s="161"/>
      <c r="M58" s="161"/>
      <c r="N58" s="161"/>
      <c r="O58" s="161"/>
      <c r="P58" s="161"/>
      <c r="Q58" s="161"/>
      <c r="R58" s="112"/>
      <c r="S58" s="95" t="s">
        <v>52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172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172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53</v>
      </c>
      <c r="D62" s="73"/>
      <c r="E62" s="73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35"/>
      <c r="Q62" s="73" t="s">
        <v>73</v>
      </c>
      <c r="R62" s="148"/>
      <c r="S62" s="148"/>
      <c r="T62" s="148"/>
      <c r="U62" s="135"/>
      <c r="V62" s="111"/>
      <c r="W62" s="111"/>
      <c r="X62" s="111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3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4"/>
      <c r="M63" s="121"/>
      <c r="N63" s="66"/>
      <c r="O63" s="101"/>
      <c r="P63" s="66"/>
      <c r="Q63" s="66"/>
      <c r="R63" s="66"/>
      <c r="S63" s="66"/>
      <c r="T63" s="88"/>
      <c r="U63" s="144"/>
      <c r="V63" s="144"/>
      <c r="W63" s="144"/>
      <c r="X63" s="144"/>
      <c r="Y63" s="88"/>
      <c r="Z63" s="66"/>
      <c r="AA63" s="89"/>
      <c r="AB63" s="66"/>
      <c r="AC63" s="119"/>
      <c r="AD63" s="66"/>
      <c r="AE63" s="66"/>
      <c r="AF63" s="66"/>
      <c r="AG63" s="144"/>
      <c r="AH63" s="144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74</v>
      </c>
      <c r="D65" s="111"/>
      <c r="E65" s="111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43"/>
      <c r="Q65" s="145" t="s">
        <v>75</v>
      </c>
      <c r="R65" s="148"/>
      <c r="S65" s="148"/>
      <c r="T65" s="148"/>
      <c r="U65" s="148"/>
      <c r="V65" s="37"/>
      <c r="W65" s="42" t="s">
        <v>55</v>
      </c>
      <c r="X65" s="72"/>
      <c r="Y65" s="42"/>
      <c r="Z65" s="37"/>
      <c r="AA65" s="42"/>
      <c r="AB65" s="37"/>
      <c r="AC65" s="148"/>
      <c r="AD65" s="148"/>
      <c r="AE65" s="148"/>
      <c r="AF65" s="148"/>
      <c r="AG65" s="148"/>
      <c r="AH65" s="148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70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51">
        <v>42430</v>
      </c>
      <c r="Q69" s="151"/>
      <c r="R69" s="151"/>
      <c r="S69" s="151"/>
      <c r="T69" s="151"/>
      <c r="U69" s="138"/>
      <c r="V69" s="73" t="s">
        <v>71</v>
      </c>
      <c r="W69" s="72"/>
      <c r="X69" s="37"/>
      <c r="Y69" s="72"/>
      <c r="Z69" s="112"/>
      <c r="AA69" s="73"/>
      <c r="AB69" s="37"/>
      <c r="AC69" s="112"/>
      <c r="AD69" s="138"/>
      <c r="AE69" s="151">
        <v>42430</v>
      </c>
      <c r="AF69" s="151"/>
      <c r="AG69" s="151"/>
      <c r="AH69" s="151"/>
      <c r="AI69" s="151"/>
      <c r="AJ69" s="138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72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5" t="s">
        <v>83</v>
      </c>
      <c r="Q72" s="155"/>
      <c r="R72" s="155"/>
      <c r="S72" s="155"/>
      <c r="T72" s="155"/>
      <c r="U72" s="155"/>
      <c r="V72" s="155"/>
      <c r="W72" s="155"/>
      <c r="X72" s="155"/>
      <c r="Y72" s="139"/>
      <c r="Z72" s="139"/>
      <c r="AA72" s="139"/>
      <c r="AB72" s="139"/>
      <c r="AC72" s="139"/>
      <c r="AD72" s="140"/>
      <c r="AE72" s="139"/>
      <c r="AF72" s="139"/>
      <c r="AG72" s="139"/>
      <c r="AH72" s="139"/>
      <c r="AI72" s="140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56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69" t="s">
        <v>79</v>
      </c>
      <c r="D77" s="73" t="s">
        <v>57</v>
      </c>
      <c r="E77" s="122"/>
      <c r="F77" s="46"/>
      <c r="G77" s="37"/>
      <c r="H77" s="42"/>
      <c r="I77" s="37"/>
      <c r="J77" s="114"/>
      <c r="K77" s="37"/>
      <c r="L77" s="37"/>
      <c r="M77" s="37"/>
      <c r="N77" s="169"/>
      <c r="O77" s="123" t="s">
        <v>58</v>
      </c>
      <c r="P77" s="48"/>
      <c r="Q77" s="112"/>
      <c r="R77" s="112"/>
      <c r="S77" s="112"/>
      <c r="T77" s="37"/>
      <c r="U77" s="122"/>
      <c r="V77" s="124"/>
      <c r="W77" s="142"/>
      <c r="X77" s="169"/>
      <c r="Y77" s="73" t="s">
        <v>67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59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60</v>
      </c>
      <c r="D82" s="36"/>
      <c r="E82" s="37"/>
      <c r="F82" s="37"/>
      <c r="G82" s="37"/>
      <c r="H82" s="37"/>
      <c r="I82" s="37"/>
      <c r="J82" s="37"/>
      <c r="K82" s="103"/>
      <c r="L82" s="95" t="s">
        <v>61</v>
      </c>
      <c r="M82" s="37"/>
      <c r="N82" s="37"/>
      <c r="O82" s="37"/>
      <c r="P82" s="37"/>
      <c r="Q82" s="37"/>
      <c r="R82" s="37"/>
      <c r="S82" s="103"/>
      <c r="T82" s="95" t="s">
        <v>62</v>
      </c>
      <c r="U82" s="37"/>
      <c r="V82" s="37"/>
      <c r="W82" s="37"/>
      <c r="X82" s="37"/>
      <c r="Y82" s="37"/>
      <c r="Z82" s="37"/>
      <c r="AA82" s="103"/>
      <c r="AB82" s="95" t="s">
        <v>63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53"/>
      <c r="D85" s="153"/>
      <c r="E85" s="153"/>
      <c r="F85" s="153"/>
      <c r="G85" s="153"/>
      <c r="H85" s="153"/>
      <c r="I85" s="153"/>
      <c r="J85" s="153"/>
      <c r="K85" s="154"/>
      <c r="L85" s="152"/>
      <c r="M85" s="153"/>
      <c r="N85" s="153"/>
      <c r="O85" s="153"/>
      <c r="P85" s="153"/>
      <c r="Q85" s="153"/>
      <c r="R85" s="153"/>
      <c r="S85" s="154"/>
      <c r="T85" s="158"/>
      <c r="U85" s="159"/>
      <c r="V85" s="159"/>
      <c r="W85" s="159"/>
      <c r="X85" s="159"/>
      <c r="Y85" s="159"/>
      <c r="Z85" s="159"/>
      <c r="AA85" s="160"/>
      <c r="AB85" s="158"/>
      <c r="AC85" s="159"/>
      <c r="AD85" s="159"/>
      <c r="AE85" s="159"/>
      <c r="AF85" s="159"/>
      <c r="AG85" s="159"/>
      <c r="AH85" s="159"/>
      <c r="AI85" s="159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53"/>
      <c r="D87" s="153"/>
      <c r="E87" s="153"/>
      <c r="F87" s="153"/>
      <c r="G87" s="153"/>
      <c r="H87" s="153"/>
      <c r="I87" s="153"/>
      <c r="J87" s="153"/>
      <c r="K87" s="154"/>
      <c r="L87" s="152"/>
      <c r="M87" s="153"/>
      <c r="N87" s="153"/>
      <c r="O87" s="153"/>
      <c r="P87" s="153"/>
      <c r="Q87" s="153"/>
      <c r="R87" s="153"/>
      <c r="S87" s="154"/>
      <c r="T87" s="158"/>
      <c r="U87" s="153"/>
      <c r="V87" s="153"/>
      <c r="W87" s="153"/>
      <c r="X87" s="153"/>
      <c r="Y87" s="153"/>
      <c r="Z87" s="153"/>
      <c r="AA87" s="154"/>
      <c r="AB87" s="158"/>
      <c r="AC87" s="159"/>
      <c r="AD87" s="159"/>
      <c r="AE87" s="159"/>
      <c r="AF87" s="159"/>
      <c r="AG87" s="159"/>
      <c r="AH87" s="159"/>
      <c r="AI87" s="159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53"/>
      <c r="D89" s="153"/>
      <c r="E89" s="153"/>
      <c r="F89" s="153"/>
      <c r="G89" s="153"/>
      <c r="H89" s="153"/>
      <c r="I89" s="153"/>
      <c r="J89" s="153"/>
      <c r="K89" s="154"/>
      <c r="L89" s="152"/>
      <c r="M89" s="153"/>
      <c r="N89" s="153"/>
      <c r="O89" s="153"/>
      <c r="P89" s="153"/>
      <c r="Q89" s="153"/>
      <c r="R89" s="153"/>
      <c r="S89" s="154"/>
      <c r="T89" s="158"/>
      <c r="U89" s="153"/>
      <c r="V89" s="153"/>
      <c r="W89" s="153"/>
      <c r="X89" s="153"/>
      <c r="Y89" s="153"/>
      <c r="Z89" s="153"/>
      <c r="AA89" s="154"/>
      <c r="AB89" s="158"/>
      <c r="AC89" s="159"/>
      <c r="AD89" s="159"/>
      <c r="AE89" s="159"/>
      <c r="AF89" s="159"/>
      <c r="AG89" s="159"/>
      <c r="AH89" s="159"/>
      <c r="AI89" s="159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12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13</v>
      </c>
      <c r="D93" s="127"/>
      <c r="E93" s="128"/>
      <c r="F93" s="128"/>
      <c r="G93" s="127"/>
      <c r="H93" s="127"/>
      <c r="I93" s="128"/>
      <c r="J93" s="12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28" t="s">
        <v>14</v>
      </c>
      <c r="AC93" s="128"/>
      <c r="AD93" s="150"/>
      <c r="AE93" s="150"/>
      <c r="AF93" s="150"/>
      <c r="AG93" s="150"/>
      <c r="AH93" s="150"/>
      <c r="AI93" s="150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64</v>
      </c>
      <c r="D96" s="112"/>
      <c r="E96" s="112"/>
      <c r="F96" s="112"/>
      <c r="G96" s="112"/>
      <c r="H96" s="112"/>
      <c r="I96" s="112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73" t="s">
        <v>14</v>
      </c>
      <c r="AC96" s="112"/>
      <c r="AD96" s="157"/>
      <c r="AE96" s="157"/>
      <c r="AF96" s="157"/>
      <c r="AG96" s="157"/>
      <c r="AH96" s="157"/>
      <c r="AI96" s="157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7">
    <mergeCell ref="I6:AI6"/>
    <mergeCell ref="C8:U8"/>
    <mergeCell ref="Y8:AI8"/>
    <mergeCell ref="G11:U11"/>
    <mergeCell ref="Y11:AI11"/>
    <mergeCell ref="C55:W55"/>
    <mergeCell ref="Z55:AI55"/>
    <mergeCell ref="F18:AI18"/>
    <mergeCell ref="J21:O21"/>
    <mergeCell ref="X24:AD24"/>
    <mergeCell ref="I37:AI37"/>
    <mergeCell ref="Y27:AB27"/>
    <mergeCell ref="AE27:AI27"/>
    <mergeCell ref="M50:Y50"/>
    <mergeCell ref="AB46:AF46"/>
    <mergeCell ref="AF50:AI50"/>
    <mergeCell ref="O46:Q46"/>
    <mergeCell ref="T46:AA46"/>
    <mergeCell ref="I53:AI53"/>
    <mergeCell ref="L46:N46"/>
    <mergeCell ref="R46:S46"/>
    <mergeCell ref="J58:Q58"/>
    <mergeCell ref="F62:O62"/>
    <mergeCell ref="L89:S89"/>
    <mergeCell ref="C85:K85"/>
    <mergeCell ref="C87:K87"/>
    <mergeCell ref="C89:K89"/>
    <mergeCell ref="L85:S85"/>
    <mergeCell ref="P72:X72"/>
    <mergeCell ref="J96:AA96"/>
    <mergeCell ref="AD96:AI96"/>
    <mergeCell ref="T89:AA89"/>
    <mergeCell ref="AB85:AI85"/>
    <mergeCell ref="AB87:AI87"/>
    <mergeCell ref="AB89:AI89"/>
    <mergeCell ref="T87:AA87"/>
    <mergeCell ref="T85:AA85"/>
    <mergeCell ref="Y62:AH62"/>
    <mergeCell ref="F65:O65"/>
    <mergeCell ref="R65:U65"/>
    <mergeCell ref="AC65:AH65"/>
    <mergeCell ref="K93:AA93"/>
    <mergeCell ref="AD93:AI93"/>
    <mergeCell ref="AE69:AI69"/>
    <mergeCell ref="P69:T69"/>
    <mergeCell ref="L87:S87"/>
    <mergeCell ref="R62:T62"/>
  </mergeCells>
  <dataValidations count="1">
    <dataValidation type="list" allowBlank="1" showInputMessage="1" showErrorMessage="1" sqref="M50:Y50">
      <formula1>"Clique aqui e selecione &gt;&gt;&gt;,Graduação,Especialização,Mestrado,Doutorado"</formula1>
    </dataValidation>
  </dataValidations>
  <printOptions horizontalCentered="1" verticalCentered="1"/>
  <pageMargins left="0" right="0" top="0" bottom="0" header="0.5118110236220472" footer="0.5118110236220472"/>
  <pageSetup orientation="portrait" paperSize="9" scale="85" r:id="rId5"/>
  <drawing r:id="rId4"/>
  <legacyDrawing r:id="rId3"/>
  <oleObjects>
    <oleObject progId="Paint.Picture" shapeId="6675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Júlio Cézar G. Pôrto</cp:lastModifiedBy>
  <cp:lastPrinted>2016-02-22T14:07:06Z</cp:lastPrinted>
  <dcterms:created xsi:type="dcterms:W3CDTF">1998-06-19T21:38:58Z</dcterms:created>
  <dcterms:modified xsi:type="dcterms:W3CDTF">2021-03-12T21:18:02Z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